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1E9D70E2-ECB2-4F54-B430-1F6C8ADAFC79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経費支出管理表" sheetId="4" r:id="rId1"/>
    <sheet name="Sheet1" sheetId="5" state="hidden" r:id="rId2"/>
  </sheets>
  <definedNames>
    <definedName name="_xlnm.Print_Area" localSheetId="0">経費支出管理表!$A$1:$M$26</definedName>
    <definedName name="エネルギー管理設備">Sheet1!$G$2:$G$3</definedName>
    <definedName name="加熱設備">Sheet1!$K$2</definedName>
    <definedName name="空調・換気設備">Sheet1!$D$2:$D$5</definedName>
    <definedName name="建物付属設備">Sheet1!$N$2</definedName>
    <definedName name="恒温設備">Sheet1!$H$2:$H$4</definedName>
    <definedName name="照明設備">Sheet1!$E$2:$E$4</definedName>
    <definedName name="生産設備">Sheet1!$L$2:$L$6</definedName>
    <definedName name="電気制御設備">Sheet1!$J$2:$J$3</definedName>
    <definedName name="熱電併給設備">Sheet1!$I$2</definedName>
    <definedName name="発電設備">Sheet1!$M$2</definedName>
    <definedName name="冷蔵・冷凍設備">Sheet1!$F$2:$F$6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4" l="1"/>
  <c r="E26" i="4"/>
  <c r="D26" i="4"/>
</calcChain>
</file>

<file path=xl/sharedStrings.xml><?xml version="1.0" encoding="utf-8"?>
<sst xmlns="http://schemas.openxmlformats.org/spreadsheetml/2006/main" count="76" uniqueCount="65">
  <si>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6"/>
  </si>
  <si>
    <t>３．内示決定日　：</t>
    <rPh sb="2" eb="4">
      <t>ナイジ</t>
    </rPh>
    <rPh sb="4" eb="6">
      <t>ケッテイ</t>
    </rPh>
    <rPh sb="6" eb="7">
      <t>ビ</t>
    </rPh>
    <phoneticPr fontId="1"/>
  </si>
  <si>
    <t>＊確認（内示）通知書に記した日付を記入してください</t>
    <rPh sb="1" eb="3">
      <t>カクニン</t>
    </rPh>
    <rPh sb="4" eb="6">
      <t>ナイジ</t>
    </rPh>
    <rPh sb="7" eb="10">
      <t>ツウチショ</t>
    </rPh>
    <rPh sb="11" eb="12">
      <t>シル</t>
    </rPh>
    <rPh sb="14" eb="16">
      <t>ヒヅケ</t>
    </rPh>
    <rPh sb="17" eb="19">
      <t>キニュウ</t>
    </rPh>
    <phoneticPr fontId="1"/>
  </si>
  <si>
    <t>＊本支出管理表は、交付申請書兼実績報告書を送付する際に、あわせてご提出をお願いします。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コウフ</t>
    </rPh>
    <rPh sb="11" eb="14">
      <t>シンセイショ</t>
    </rPh>
    <rPh sb="14" eb="15">
      <t>ケン</t>
    </rPh>
    <rPh sb="15" eb="17">
      <t>ジッセキ</t>
    </rPh>
    <rPh sb="17" eb="20">
      <t>ホウコクショ</t>
    </rPh>
    <rPh sb="21" eb="23">
      <t>ソウフ</t>
    </rPh>
    <rPh sb="25" eb="26">
      <t>サイ</t>
    </rPh>
    <rPh sb="33" eb="35">
      <t>テイシュツ</t>
    </rPh>
    <rPh sb="37" eb="38">
      <t>ネガ</t>
    </rPh>
    <phoneticPr fontId="1"/>
  </si>
  <si>
    <t>　また、送付する際には、導入設備番号ごとに整理してください。</t>
    <rPh sb="12" eb="14">
      <t>ドウニュウ</t>
    </rPh>
    <rPh sb="14" eb="16">
      <t>セツビ</t>
    </rPh>
    <phoneticPr fontId="1"/>
  </si>
  <si>
    <t>単位：円</t>
    <rPh sb="0" eb="2">
      <t>タンイ</t>
    </rPh>
    <rPh sb="3" eb="4">
      <t>エン</t>
    </rPh>
    <phoneticPr fontId="1"/>
  </si>
  <si>
    <t>導入設備番号</t>
    <rPh sb="0" eb="2">
      <t>ドウニュウ</t>
    </rPh>
    <rPh sb="2" eb="4">
      <t>セツビ</t>
    </rPh>
    <rPh sb="4" eb="6">
      <t>バンゴウ</t>
    </rPh>
    <phoneticPr fontId="6"/>
  </si>
  <si>
    <t>設備区分</t>
    <rPh sb="0" eb="2">
      <t>セツビ</t>
    </rPh>
    <rPh sb="2" eb="4">
      <t>クブン</t>
    </rPh>
    <phoneticPr fontId="1"/>
  </si>
  <si>
    <t>設備種別</t>
    <rPh sb="0" eb="2">
      <t>セツビ</t>
    </rPh>
    <rPh sb="2" eb="4">
      <t>シュベツ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</si>
  <si>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</si>
  <si>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助成対象金額
（消費税込額）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コミ</t>
    </rPh>
    <rPh sb="12" eb="13">
      <t>ガク</t>
    </rPh>
    <phoneticPr fontId="6"/>
  </si>
  <si>
    <t>助成対象金額
（消費税抜）</t>
    <rPh sb="0" eb="2">
      <t>ジョセイ</t>
    </rPh>
    <rPh sb="2" eb="4">
      <t>タイショウ</t>
    </rPh>
    <rPh sb="4" eb="6">
      <t>キンガク</t>
    </rPh>
    <rPh sb="6" eb="7">
      <t>キンガク</t>
    </rPh>
    <rPh sb="8" eb="11">
      <t>ショウヒゼイ</t>
    </rPh>
    <rPh sb="11" eb="12">
      <t>ヌ</t>
    </rPh>
    <phoneticPr fontId="6"/>
  </si>
  <si>
    <t>発注（注文）・
契約日</t>
    <rPh sb="3" eb="5">
      <t>チュウモン</t>
    </rPh>
    <rPh sb="8" eb="10">
      <t>ケイヤク</t>
    </rPh>
    <rPh sb="10" eb="11">
      <t>ビ</t>
    </rPh>
    <phoneticPr fontId="1"/>
  </si>
  <si>
    <t>納品日</t>
    <rPh sb="0" eb="2">
      <t>ノウヒン</t>
    </rPh>
    <rPh sb="2" eb="3">
      <t>ビ</t>
    </rPh>
    <phoneticPr fontId="1"/>
  </si>
  <si>
    <t>請求日</t>
    <rPh sb="0" eb="3">
      <t>セイキュウビ</t>
    </rPh>
    <phoneticPr fontId="6"/>
  </si>
  <si>
    <t>支払日</t>
    <rPh sb="0" eb="2">
      <t>シハライ</t>
    </rPh>
    <phoneticPr fontId="6"/>
  </si>
  <si>
    <t>支払先</t>
    <rPh sb="0" eb="2">
      <t>シハラ</t>
    </rPh>
    <rPh sb="2" eb="3">
      <t>サキ</t>
    </rPh>
    <phoneticPr fontId="6"/>
  </si>
  <si>
    <t>保管場所</t>
    <rPh sb="0" eb="2">
      <t>ホカン</t>
    </rPh>
    <rPh sb="2" eb="4">
      <t>バショ</t>
    </rPh>
    <phoneticPr fontId="6"/>
  </si>
  <si>
    <t>備考</t>
    <rPh sb="0" eb="2">
      <t>ビコウ</t>
    </rPh>
    <phoneticPr fontId="6"/>
  </si>
  <si>
    <t>検収日</t>
    <rPh sb="0" eb="3">
      <t>ケンシュウビ</t>
    </rPh>
    <phoneticPr fontId="1"/>
  </si>
  <si>
    <t>合計額</t>
    <rPh sb="0" eb="2">
      <t>ゴウケイ</t>
    </rPh>
    <rPh sb="2" eb="3">
      <t>ガク</t>
    </rPh>
    <phoneticPr fontId="1"/>
  </si>
  <si>
    <t>空調・換気設備</t>
  </si>
  <si>
    <t>業務用エアコン</t>
  </si>
  <si>
    <t>照明設備</t>
  </si>
  <si>
    <t>一般用エアコン</t>
  </si>
  <si>
    <t>冷蔵・冷凍設備</t>
  </si>
  <si>
    <t>換気装置（熱交換型）</t>
  </si>
  <si>
    <t>エネルギー管理設備</t>
  </si>
  <si>
    <t>温風暖房機・ジェットヒーター</t>
  </si>
  <si>
    <t>恒温設備</t>
  </si>
  <si>
    <t>業務用LED照明器具</t>
  </si>
  <si>
    <t>熱電併給設備</t>
  </si>
  <si>
    <t>一般用LED照明器具</t>
  </si>
  <si>
    <t>電気制御設備</t>
  </si>
  <si>
    <t>非常時用照明器具</t>
  </si>
  <si>
    <t>加熱設備</t>
  </si>
  <si>
    <t>業務用冷蔵・冷凍庫</t>
  </si>
  <si>
    <t>生産設備</t>
  </si>
  <si>
    <t>一般用冷蔵・冷凍庫</t>
  </si>
  <si>
    <t>発電設備</t>
  </si>
  <si>
    <t>冷凍・冷蔵ショーケース</t>
  </si>
  <si>
    <t>建物付属設備</t>
  </si>
  <si>
    <t>冷凍・冷蔵ユニットクーラ</t>
  </si>
  <si>
    <t>コンデンシングユニット</t>
  </si>
  <si>
    <t>エネルギーマネジメントシステム</t>
  </si>
  <si>
    <t>凍結防止ヒーター用節電器</t>
  </si>
  <si>
    <t>チラー（冷却水循環装置）</t>
  </si>
  <si>
    <t>一般・業務用ヒートポンプ式給湯器</t>
  </si>
  <si>
    <t>高性能ボイラ</t>
  </si>
  <si>
    <t>高効率コージェネレーション</t>
  </si>
  <si>
    <t>変圧器</t>
  </si>
  <si>
    <t>産業用モータ</t>
  </si>
  <si>
    <t>工業炉</t>
  </si>
  <si>
    <t>工作機械</t>
  </si>
  <si>
    <t>プラスチック加工機械</t>
  </si>
  <si>
    <t>プレス機械</t>
  </si>
  <si>
    <t>印刷機械</t>
  </si>
  <si>
    <t>ダイカストマシン</t>
  </si>
  <si>
    <t>太陽光パネル及び付属設備</t>
  </si>
  <si>
    <t>断熱ガラス及びサッシ</t>
  </si>
  <si>
    <t>１．事業者名　　 ：　</t>
    <rPh sb="2" eb="5">
      <t>ジギョウシャ</t>
    </rPh>
    <rPh sb="5" eb="6">
      <t>メイ</t>
    </rPh>
    <phoneticPr fontId="1"/>
  </si>
  <si>
    <t>２．ＧＸ 番 号　   ：　　  GX</t>
    <rPh sb="5" eb="6">
      <t>バン</t>
    </rPh>
    <rPh sb="7" eb="8">
      <t>ゴウ</t>
    </rPh>
    <phoneticPr fontId="1"/>
  </si>
  <si>
    <t xml:space="preserve">        ＊内示通知の右上に記した　4ケタの番号を記入してください</t>
    <rPh sb="9" eb="11">
      <t>ナイジ</t>
    </rPh>
    <rPh sb="11" eb="13">
      <t>ツウチ</t>
    </rPh>
    <rPh sb="12" eb="13">
      <t>コウツウ</t>
    </rPh>
    <rPh sb="14" eb="16">
      <t>ミギウエ</t>
    </rPh>
    <rPh sb="26" eb="28">
      <t>キニュウ</t>
    </rPh>
    <phoneticPr fontId="1"/>
  </si>
  <si>
    <t>ＧＸ様式５</t>
    <rPh sb="2" eb="4">
      <t>ヨウシキ</t>
    </rPh>
    <phoneticPr fontId="1"/>
  </si>
  <si>
    <t>＊「内示決定日」以後に「発注（注文）or契約」を行い、「事業実施期限」までに支払（銀行振込）したものが対象です。</t>
    <rPh sb="2" eb="4">
      <t>ナイジ</t>
    </rPh>
    <rPh sb="4" eb="6">
      <t>ケッテイ</t>
    </rPh>
    <rPh sb="6" eb="7">
      <t>ビ</t>
    </rPh>
    <rPh sb="8" eb="10">
      <t>イゴ</t>
    </rPh>
    <rPh sb="12" eb="14">
      <t>ハッチュウ</t>
    </rPh>
    <rPh sb="15" eb="17">
      <t>チュウモン</t>
    </rPh>
    <rPh sb="20" eb="22">
      <t>ケイヤク</t>
    </rPh>
    <rPh sb="24" eb="25">
      <t>オコナ</t>
    </rPh>
    <rPh sb="28" eb="30">
      <t>ジギョウ</t>
    </rPh>
    <rPh sb="29" eb="30">
      <t>ギョウ</t>
    </rPh>
    <rPh sb="30" eb="32">
      <t>ジッシ</t>
    </rPh>
    <rPh sb="32" eb="34">
      <t>キゲン</t>
    </rPh>
    <rPh sb="51" eb="5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</si>
</sst>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yyyy&quot;年&quot;m&quot;月&quot;d&quot;日&quot;;@"/>
    <numFmt numFmtId="178" formatCode="yyyy/m/d;@"/>
    <numFmt numFmtId="179" formatCode="#,##0_ ;[Red]\-#,##0\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74">
    <xf numFmtId="0" fontId="0" fillId="0" borderId="0" xfId="0">
      <alignment vertical="center"/>
    </xf>
    <xf numFmtId="38" fontId="4" fillId="0" borderId="0" xfId="1" applyFont="1" applyAlignment="1" applyProtection="1">
      <alignment horizontal="left"/>
      <protection locked="0"/>
    </xf>
    <xf numFmtId="0" fontId="5" fillId="0" borderId="0" xfId="2" applyFont="1">
      <alignment vertical="center"/>
    </xf>
    <xf numFmtId="0" fontId="3" fillId="0" borderId="0" xfId="3" applyFont="1" applyProtection="1">
      <protection locked="0"/>
    </xf>
    <xf numFmtId="0" fontId="5" fillId="0" borderId="0" xfId="2" applyFo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5" fillId="0" borderId="0" xfId="3" applyFont="1"/>
    <xf numFmtId="38" fontId="5" fillId="0" borderId="0" xfId="1" applyFont="1" applyAlignment="1"/>
    <xf numFmtId="38" fontId="5" fillId="0" borderId="0" xfId="1" applyFont="1">
      <alignment vertical="center"/>
    </xf>
    <xf numFmtId="0" fontId="3" fillId="0" borderId="0" xfId="3" applyFont="1" applyAlignment="1" applyProtection="1">
      <alignment horizontal="right"/>
      <protection locked="0"/>
    </xf>
    <xf numFmtId="0" fontId="5" fillId="0" borderId="0" xfId="3" applyFont="1" applyAlignment="1">
      <alignment horizontal="right"/>
    </xf>
    <xf numFmtId="0" fontId="5" fillId="0" borderId="0" xfId="2" applyFont="1" applyAlignment="1">
      <alignment horizontal="right" vertical="center"/>
    </xf>
    <xf numFmtId="38" fontId="5" fillId="0" borderId="0" xfId="1" applyFont="1" applyBorder="1" applyAlignment="1"/>
    <xf numFmtId="0" fontId="3" fillId="0" borderId="0" xfId="3" applyFont="1" applyAlignment="1" applyProtection="1">
      <alignment vertical="center"/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5" fillId="0" borderId="0" xfId="3" applyFont="1" applyAlignment="1">
      <alignment horizontal="left"/>
    </xf>
    <xf numFmtId="0" fontId="3" fillId="0" borderId="2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/>
      <protection locked="0"/>
    </xf>
    <xf numFmtId="177" fontId="3" fillId="0" borderId="2" xfId="2" applyNumberFormat="1" applyFont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3" xfId="3" applyFont="1" applyBorder="1" applyAlignment="1" applyProtection="1">
      <alignment vertical="center"/>
      <protection locked="0"/>
    </xf>
    <xf numFmtId="0" fontId="3" fillId="0" borderId="4" xfId="3" applyFont="1" applyBorder="1" applyAlignment="1" applyProtection="1">
      <alignment vertical="center"/>
      <protection locked="0"/>
    </xf>
    <xf numFmtId="176" fontId="3" fillId="0" borderId="4" xfId="3" applyNumberFormat="1" applyFont="1" applyBorder="1" applyAlignment="1" applyProtection="1">
      <alignment horizontal="center" vertical="center"/>
      <protection locked="0"/>
    </xf>
    <xf numFmtId="0" fontId="3" fillId="0" borderId="5" xfId="3" applyFont="1" applyBorder="1" applyAlignment="1" applyProtection="1">
      <alignment horizontal="left"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3" applyFont="1" applyAlignment="1">
      <alignment vertical="center"/>
    </xf>
    <xf numFmtId="0" fontId="4" fillId="0" borderId="0" xfId="3" applyFont="1" applyAlignment="1" applyProtection="1">
      <alignment vertical="center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0" fontId="2" fillId="2" borderId="10" xfId="3" applyFill="1" applyBorder="1" applyAlignment="1" applyProtection="1">
      <alignment vertical="center" wrapText="1"/>
      <protection locked="0"/>
    </xf>
    <xf numFmtId="178" fontId="2" fillId="0" borderId="10" xfId="3" applyNumberFormat="1" applyBorder="1" applyAlignment="1" applyProtection="1">
      <alignment horizontal="center" vertical="center" wrapText="1"/>
      <protection locked="0"/>
    </xf>
    <xf numFmtId="0" fontId="10" fillId="3" borderId="11" xfId="3" applyFont="1" applyFill="1" applyBorder="1" applyAlignment="1" applyProtection="1">
      <alignment horizontal="center" vertical="center"/>
      <protection locked="0"/>
    </xf>
    <xf numFmtId="0" fontId="4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24" xfId="3" applyFont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179" fontId="7" fillId="0" borderId="3" xfId="1" applyNumberFormat="1" applyFont="1" applyFill="1" applyBorder="1" applyAlignment="1" applyProtection="1">
      <alignment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7" fillId="2" borderId="25" xfId="3" applyFont="1" applyFill="1" applyBorder="1" applyAlignment="1" applyProtection="1">
      <alignment horizontal="center" vertical="center" wrapText="1"/>
      <protection locked="0"/>
    </xf>
    <xf numFmtId="0" fontId="7" fillId="2" borderId="27" xfId="3" applyFont="1" applyFill="1" applyBorder="1" applyAlignment="1" applyProtection="1">
      <alignment horizontal="center" vertical="center" wrapText="1"/>
      <protection locked="0"/>
    </xf>
    <xf numFmtId="0" fontId="7" fillId="2" borderId="29" xfId="3" applyFont="1" applyFill="1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" fillId="0" borderId="7" xfId="3" applyBorder="1" applyAlignment="1" applyProtection="1">
      <alignment horizontal="center" vertical="center" wrapText="1"/>
      <protection locked="0"/>
    </xf>
    <xf numFmtId="0" fontId="2" fillId="4" borderId="9" xfId="3" applyFill="1" applyBorder="1" applyAlignment="1" applyProtection="1">
      <alignment horizontal="center" vertical="center" wrapText="1"/>
      <protection locked="0"/>
    </xf>
    <xf numFmtId="179" fontId="7" fillId="0" borderId="10" xfId="1" applyNumberFormat="1" applyFont="1" applyFill="1" applyBorder="1" applyAlignment="1" applyProtection="1">
      <alignment vertical="center"/>
      <protection locked="0"/>
    </xf>
    <xf numFmtId="0" fontId="2" fillId="0" borderId="10" xfId="3" applyBorder="1" applyAlignment="1" applyProtection="1">
      <alignment vertical="center" wrapText="1"/>
      <protection locked="0"/>
    </xf>
    <xf numFmtId="0" fontId="2" fillId="0" borderId="6" xfId="3" applyBorder="1" applyAlignment="1" applyProtection="1">
      <alignment vertical="center" wrapText="1"/>
      <protection locked="0"/>
    </xf>
    <xf numFmtId="0" fontId="2" fillId="0" borderId="26" xfId="3" applyBorder="1" applyAlignment="1" applyProtection="1">
      <alignment vertical="center" wrapText="1"/>
      <protection locked="0"/>
    </xf>
    <xf numFmtId="0" fontId="2" fillId="0" borderId="28" xfId="3" applyBorder="1" applyAlignment="1" applyProtection="1">
      <alignment vertical="center" wrapText="1"/>
      <protection locked="0"/>
    </xf>
    <xf numFmtId="0" fontId="4" fillId="3" borderId="22" xfId="3" applyFont="1" applyFill="1" applyBorder="1" applyAlignment="1" applyProtection="1">
      <alignment horizontal="center" vertical="center" wrapText="1"/>
      <protection locked="0"/>
    </xf>
    <xf numFmtId="0" fontId="4" fillId="3" borderId="23" xfId="3" applyFont="1" applyFill="1" applyBorder="1" applyAlignment="1" applyProtection="1">
      <alignment horizontal="center"/>
      <protection locked="0"/>
    </xf>
    <xf numFmtId="49" fontId="3" fillId="0" borderId="20" xfId="3" applyNumberFormat="1" applyFont="1" applyBorder="1" applyAlignment="1" applyProtection="1">
      <alignment horizontal="center" vertical="center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left" vertical="top" shrinkToFit="1"/>
      <protection locked="0"/>
    </xf>
    <xf numFmtId="0" fontId="5" fillId="0" borderId="21" xfId="2" applyFont="1" applyBorder="1" applyAlignment="1" applyProtection="1">
      <alignment horizontal="left" vertical="center"/>
      <protection locked="0"/>
    </xf>
    <xf numFmtId="0" fontId="4" fillId="3" borderId="14" xfId="3" applyFont="1" applyFill="1" applyBorder="1" applyAlignment="1" applyProtection="1">
      <alignment horizontal="center" vertical="center" wrapText="1"/>
      <protection locked="0"/>
    </xf>
    <xf numFmtId="0" fontId="4" fillId="3" borderId="15" xfId="3" applyFont="1" applyFill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4" fillId="3" borderId="18" xfId="3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4" fillId="3" borderId="16" xfId="3" applyFont="1" applyFill="1" applyBorder="1" applyAlignment="1" applyProtection="1">
      <alignment horizontal="center" vertical="center" wrapText="1"/>
      <protection locked="0"/>
    </xf>
    <xf numFmtId="0" fontId="4" fillId="3" borderId="17" xfId="3" applyFont="1" applyFill="1" applyBorder="1" applyAlignment="1" applyProtection="1">
      <alignment horizontal="center" vertical="center" wrapText="1"/>
      <protection locked="0"/>
    </xf>
    <xf numFmtId="0" fontId="3" fillId="0" borderId="0" xfId="2" applyFont="1">
      <alignment vertical="center"/>
    </xf>
    <xf numFmtId="0" fontId="8" fillId="0" borderId="0" xfId="3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4" fillId="3" borderId="12" xfId="3" applyFont="1" applyFill="1" applyBorder="1" applyAlignment="1" applyProtection="1">
      <alignment horizontal="center" vertical="center" wrapText="1"/>
      <protection locked="0"/>
    </xf>
    <xf numFmtId="0" fontId="4" fillId="3" borderId="13" xfId="3" applyFont="1" applyFill="1" applyBorder="1" applyAlignment="1" applyProtection="1">
      <alignment horizontal="center" vertical="center" wrapText="1"/>
      <protection locked="0"/>
    </xf>
    <xf numFmtId="38" fontId="4" fillId="3" borderId="14" xfId="1" applyFont="1" applyFill="1" applyBorder="1" applyAlignment="1" applyProtection="1">
      <alignment horizontal="center" vertical="center" wrapText="1"/>
      <protection locked="0"/>
    </xf>
    <xf numFmtId="38" fontId="4" fillId="3" borderId="15" xfId="1" applyFont="1" applyFill="1" applyBorder="1" applyAlignment="1" applyProtection="1">
      <alignment horizontal="center" vertical="center"/>
      <protection locked="0"/>
    </xf>
    <xf numFmtId="0" fontId="10" fillId="3" borderId="16" xfId="3" applyFont="1" applyFill="1" applyBorder="1" applyAlignment="1" applyProtection="1">
      <alignment horizontal="center" vertical="center" wrapText="1"/>
      <protection locked="0"/>
    </xf>
    <xf numFmtId="0" fontId="10" fillId="3" borderId="17" xfId="3" applyFont="1" applyFill="1" applyBorder="1" applyAlignment="1" applyProtection="1">
      <alignment horizontal="center" vertical="center"/>
      <protection locked="0"/>
    </xf>
    <xf numFmtId="0" fontId="4" fillId="3" borderId="19" xfId="3" applyFont="1" applyFill="1" applyBorder="1" applyAlignment="1" applyProtection="1">
      <alignment horizontal="center" vertical="center" wrapText="1"/>
      <protection locked="0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66"/>
  <sheetViews>
    <sheetView showGridLines="0" tabSelected="1" zoomScale="80" zoomScaleNormal="80" zoomScaleSheetLayoutView="55" workbookViewId="0">
      <selection activeCell="A16" sqref="A16"/>
    </sheetView>
  </sheetViews>
  <sheetFormatPr defaultColWidth="9" defaultRowHeight="11.25" x14ac:dyDescent="0.15"/>
  <cols>
    <col min="1" max="1" width="8.75" style="11" bestFit="1" customWidth="1"/>
    <col min="2" max="2" width="15.375" style="2" customWidth="1"/>
    <col min="3" max="3" width="16.75" style="2" customWidth="1"/>
    <col min="4" max="4" width="16.625" style="8" customWidth="1"/>
    <col min="5" max="5" width="16.75" style="8" customWidth="1"/>
    <col min="6" max="6" width="16.625" style="8" customWidth="1"/>
    <col min="7" max="7" width="16.625" style="2" customWidth="1"/>
    <col min="8" max="8" width="18.125" style="2" customWidth="1"/>
    <col min="9" max="9" width="15.375" style="2" customWidth="1"/>
    <col min="10" max="10" width="15.625" style="2" customWidth="1"/>
    <col min="11" max="11" width="26.875" style="2" customWidth="1"/>
    <col min="12" max="12" width="19" style="2" customWidth="1"/>
    <col min="13" max="13" width="11.375" style="2" customWidth="1"/>
    <col min="14" max="16384" width="9" style="2"/>
  </cols>
  <sheetData>
    <row r="1" spans="1:13" ht="18.600000000000001" customHeight="1" x14ac:dyDescent="0.15">
      <c r="A1" s="64" t="s">
        <v>63</v>
      </c>
      <c r="B1" s="64"/>
    </row>
    <row r="2" spans="1:13" s="4" customFormat="1" ht="42.75" customHeight="1" x14ac:dyDescent="0.15">
      <c r="A2" s="65" t="s">
        <v>0</v>
      </c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</row>
    <row r="3" spans="1:13" s="4" customFormat="1" ht="19.5" customHeight="1" x14ac:dyDescent="0.15">
      <c r="A3" s="9"/>
      <c r="B3" s="3"/>
      <c r="C3" s="3"/>
      <c r="D3" s="1"/>
      <c r="E3" s="1"/>
      <c r="F3" s="1"/>
      <c r="G3" s="3"/>
      <c r="H3" s="3"/>
      <c r="I3" s="3"/>
      <c r="J3" s="3"/>
      <c r="K3" s="15" t="s">
        <v>60</v>
      </c>
      <c r="L3" s="18"/>
    </row>
    <row r="4" spans="1:13" s="4" customFormat="1" ht="19.5" customHeight="1" x14ac:dyDescent="0.15">
      <c r="A4" s="9"/>
      <c r="B4" s="3"/>
      <c r="C4" s="3"/>
      <c r="D4" s="1"/>
      <c r="E4" s="1"/>
      <c r="F4" s="1"/>
      <c r="G4" s="3"/>
      <c r="H4" s="3"/>
      <c r="I4" s="3"/>
      <c r="J4" s="3"/>
      <c r="K4" s="14" t="s">
        <v>61</v>
      </c>
      <c r="L4" s="19"/>
    </row>
    <row r="5" spans="1:13" s="4" customFormat="1" ht="14.25" x14ac:dyDescent="0.15">
      <c r="A5" s="9"/>
      <c r="B5" s="3"/>
      <c r="C5" s="3"/>
      <c r="D5" s="1"/>
      <c r="E5" s="1"/>
      <c r="F5" s="1"/>
      <c r="G5" s="3"/>
      <c r="H5" s="3"/>
      <c r="I5" s="3"/>
      <c r="J5" s="3"/>
      <c r="K5" s="54" t="s">
        <v>62</v>
      </c>
      <c r="L5" s="54"/>
    </row>
    <row r="6" spans="1:13" s="4" customFormat="1" ht="19.5" customHeight="1" x14ac:dyDescent="0.15">
      <c r="A6" s="9"/>
      <c r="B6" s="3"/>
      <c r="C6" s="3"/>
      <c r="D6" s="1"/>
      <c r="E6" s="1"/>
      <c r="F6" s="1"/>
      <c r="G6" s="3"/>
      <c r="H6" s="3"/>
      <c r="I6" s="3"/>
      <c r="J6" s="3"/>
      <c r="K6" s="15" t="s">
        <v>1</v>
      </c>
      <c r="L6" s="20"/>
    </row>
    <row r="7" spans="1:13" s="4" customFormat="1" ht="19.5" customHeight="1" x14ac:dyDescent="0.15">
      <c r="A7" s="9"/>
      <c r="B7" s="3"/>
      <c r="C7" s="3"/>
      <c r="D7" s="1"/>
      <c r="E7" s="1"/>
      <c r="F7" s="1"/>
      <c r="G7" s="3"/>
      <c r="H7" s="3"/>
      <c r="I7" s="3"/>
      <c r="J7" s="3"/>
      <c r="K7" s="55" t="s">
        <v>2</v>
      </c>
      <c r="L7" s="55"/>
    </row>
    <row r="8" spans="1:13" s="4" customFormat="1" ht="19.5" customHeight="1" x14ac:dyDescent="0.15">
      <c r="A8" s="9"/>
      <c r="B8" s="3"/>
      <c r="C8" s="3"/>
      <c r="D8" s="1"/>
      <c r="E8" s="1"/>
      <c r="F8" s="1"/>
      <c r="G8" s="3"/>
      <c r="H8" s="3"/>
      <c r="I8" s="3"/>
      <c r="J8" s="3"/>
      <c r="K8" s="33"/>
      <c r="L8" s="34"/>
    </row>
    <row r="9" spans="1:13" s="4" customFormat="1" ht="30.75" customHeight="1" x14ac:dyDescent="0.15">
      <c r="A9" s="9"/>
      <c r="B9" s="3"/>
      <c r="C9" s="3"/>
      <c r="D9" s="1"/>
      <c r="E9" s="1"/>
      <c r="F9" s="1"/>
      <c r="G9" s="3"/>
      <c r="H9" s="3"/>
      <c r="I9" s="3"/>
      <c r="J9" s="3"/>
      <c r="K9" s="58"/>
      <c r="L9" s="59"/>
    </row>
    <row r="10" spans="1:13" s="4" customFormat="1" ht="19.5" customHeight="1" x14ac:dyDescent="0.15">
      <c r="A10" s="28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" customFormat="1" ht="19.5" customHeight="1" x14ac:dyDescent="0.15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s="4" customFormat="1" ht="19.5" customHeight="1" x14ac:dyDescent="0.15">
      <c r="A12" s="27" t="s">
        <v>64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s="4" customFormat="1" ht="19.5" customHeight="1" thickBot="1" x14ac:dyDescent="0.2">
      <c r="A13" s="9"/>
      <c r="B13" s="3"/>
      <c r="C13" s="3"/>
      <c r="D13" s="1"/>
      <c r="E13" s="1"/>
      <c r="F13" s="1"/>
      <c r="G13" s="3"/>
      <c r="H13" s="3"/>
      <c r="I13" s="3"/>
      <c r="J13" s="3"/>
      <c r="K13" s="3"/>
      <c r="L13" s="21" t="s">
        <v>5</v>
      </c>
    </row>
    <row r="14" spans="1:13" s="5" customFormat="1" ht="29.25" customHeight="1" x14ac:dyDescent="0.15">
      <c r="A14" s="67" t="s">
        <v>6</v>
      </c>
      <c r="B14" s="60" t="s">
        <v>7</v>
      </c>
      <c r="C14" s="60" t="s">
        <v>8</v>
      </c>
      <c r="D14" s="69" t="s">
        <v>9</v>
      </c>
      <c r="E14" s="69" t="s">
        <v>10</v>
      </c>
      <c r="F14" s="69" t="s">
        <v>11</v>
      </c>
      <c r="G14" s="71" t="s">
        <v>12</v>
      </c>
      <c r="H14" s="29" t="s">
        <v>13</v>
      </c>
      <c r="I14" s="62" t="s">
        <v>14</v>
      </c>
      <c r="J14" s="60" t="s">
        <v>15</v>
      </c>
      <c r="K14" s="60" t="s">
        <v>16</v>
      </c>
      <c r="L14" s="56" t="s">
        <v>17</v>
      </c>
      <c r="M14" s="50" t="s">
        <v>18</v>
      </c>
    </row>
    <row r="15" spans="1:13" s="5" customFormat="1" ht="29.25" customHeight="1" thickBot="1" x14ac:dyDescent="0.2">
      <c r="A15" s="68"/>
      <c r="B15" s="73"/>
      <c r="C15" s="61"/>
      <c r="D15" s="70"/>
      <c r="E15" s="70"/>
      <c r="F15" s="70"/>
      <c r="G15" s="72"/>
      <c r="H15" s="32" t="s">
        <v>19</v>
      </c>
      <c r="I15" s="63"/>
      <c r="J15" s="73"/>
      <c r="K15" s="73"/>
      <c r="L15" s="57"/>
      <c r="M15" s="51"/>
    </row>
    <row r="16" spans="1:13" s="4" customFormat="1" ht="51" customHeight="1" x14ac:dyDescent="0.15">
      <c r="A16" s="39">
        <v>1</v>
      </c>
      <c r="B16" s="30"/>
      <c r="C16" s="30"/>
      <c r="D16" s="45"/>
      <c r="E16" s="45"/>
      <c r="F16" s="45"/>
      <c r="G16" s="31"/>
      <c r="H16" s="44"/>
      <c r="I16" s="31"/>
      <c r="J16" s="31"/>
      <c r="K16" s="46"/>
      <c r="L16" s="46"/>
      <c r="M16" s="48"/>
    </row>
    <row r="17" spans="1:13" s="4" customFormat="1" ht="51" customHeight="1" x14ac:dyDescent="0.15">
      <c r="A17" s="40">
        <v>2</v>
      </c>
      <c r="B17" s="30"/>
      <c r="C17" s="30"/>
      <c r="D17" s="45"/>
      <c r="E17" s="45"/>
      <c r="F17" s="45"/>
      <c r="G17" s="31"/>
      <c r="H17" s="42"/>
      <c r="I17" s="31"/>
      <c r="J17" s="31"/>
      <c r="K17" s="47"/>
      <c r="L17" s="47"/>
      <c r="M17" s="49"/>
    </row>
    <row r="18" spans="1:13" s="4" customFormat="1" ht="51" customHeight="1" x14ac:dyDescent="0.15">
      <c r="A18" s="40">
        <v>3</v>
      </c>
      <c r="B18" s="30"/>
      <c r="C18" s="30"/>
      <c r="D18" s="45"/>
      <c r="E18" s="45"/>
      <c r="F18" s="45"/>
      <c r="G18" s="31"/>
      <c r="H18" s="42"/>
      <c r="I18" s="31"/>
      <c r="J18" s="31"/>
      <c r="K18" s="47"/>
      <c r="L18" s="47"/>
      <c r="M18" s="49"/>
    </row>
    <row r="19" spans="1:13" s="4" customFormat="1" ht="51" customHeight="1" x14ac:dyDescent="0.15">
      <c r="A19" s="40">
        <v>4</v>
      </c>
      <c r="B19" s="30"/>
      <c r="C19" s="30"/>
      <c r="D19" s="45"/>
      <c r="E19" s="45"/>
      <c r="F19" s="45"/>
      <c r="G19" s="31"/>
      <c r="H19" s="42"/>
      <c r="I19" s="31"/>
      <c r="J19" s="31"/>
      <c r="K19" s="47"/>
      <c r="L19" s="47"/>
      <c r="M19" s="49"/>
    </row>
    <row r="20" spans="1:13" s="4" customFormat="1" ht="51" customHeight="1" x14ac:dyDescent="0.15">
      <c r="A20" s="40">
        <v>5</v>
      </c>
      <c r="B20" s="30"/>
      <c r="C20" s="30"/>
      <c r="D20" s="45"/>
      <c r="E20" s="45"/>
      <c r="F20" s="45"/>
      <c r="G20" s="31"/>
      <c r="H20" s="42"/>
      <c r="I20" s="31"/>
      <c r="J20" s="31"/>
      <c r="K20" s="47"/>
      <c r="L20" s="47"/>
      <c r="M20" s="49"/>
    </row>
    <row r="21" spans="1:13" s="4" customFormat="1" ht="51" customHeight="1" x14ac:dyDescent="0.15">
      <c r="A21" s="40">
        <v>6</v>
      </c>
      <c r="B21" s="30"/>
      <c r="C21" s="30"/>
      <c r="D21" s="45"/>
      <c r="E21" s="45"/>
      <c r="F21" s="45"/>
      <c r="G21" s="31"/>
      <c r="H21" s="42"/>
      <c r="I21" s="31"/>
      <c r="J21" s="31"/>
      <c r="K21" s="47"/>
      <c r="L21" s="47"/>
      <c r="M21" s="49"/>
    </row>
    <row r="22" spans="1:13" s="4" customFormat="1" ht="51" customHeight="1" x14ac:dyDescent="0.15">
      <c r="A22" s="40">
        <v>7</v>
      </c>
      <c r="B22" s="30"/>
      <c r="C22" s="30"/>
      <c r="D22" s="45"/>
      <c r="E22" s="45"/>
      <c r="F22" s="45"/>
      <c r="G22" s="31"/>
      <c r="H22" s="42"/>
      <c r="I22" s="31"/>
      <c r="J22" s="31"/>
      <c r="K22" s="47"/>
      <c r="L22" s="47"/>
      <c r="M22" s="49"/>
    </row>
    <row r="23" spans="1:13" s="4" customFormat="1" ht="51" customHeight="1" x14ac:dyDescent="0.15">
      <c r="A23" s="40">
        <v>8</v>
      </c>
      <c r="B23" s="30"/>
      <c r="C23" s="30"/>
      <c r="D23" s="45"/>
      <c r="E23" s="45"/>
      <c r="F23" s="45"/>
      <c r="G23" s="31"/>
      <c r="H23" s="42"/>
      <c r="I23" s="31"/>
      <c r="J23" s="31"/>
      <c r="K23" s="47"/>
      <c r="L23" s="47"/>
      <c r="M23" s="49"/>
    </row>
    <row r="24" spans="1:13" s="4" customFormat="1" ht="51" customHeight="1" x14ac:dyDescent="0.15">
      <c r="A24" s="40">
        <v>9</v>
      </c>
      <c r="B24" s="30"/>
      <c r="C24" s="30"/>
      <c r="D24" s="45"/>
      <c r="E24" s="45"/>
      <c r="F24" s="45"/>
      <c r="G24" s="31"/>
      <c r="H24" s="42"/>
      <c r="I24" s="31"/>
      <c r="J24" s="31"/>
      <c r="K24" s="47"/>
      <c r="L24" s="47"/>
      <c r="M24" s="49"/>
    </row>
    <row r="25" spans="1:13" s="4" customFormat="1" ht="51" customHeight="1" x14ac:dyDescent="0.15">
      <c r="A25" s="41">
        <v>10</v>
      </c>
      <c r="B25" s="30"/>
      <c r="C25" s="30"/>
      <c r="D25" s="45"/>
      <c r="E25" s="45"/>
      <c r="F25" s="45"/>
      <c r="G25" s="31"/>
      <c r="H25" s="43"/>
      <c r="I25" s="31"/>
      <c r="J25" s="31"/>
      <c r="K25" s="47"/>
      <c r="L25" s="47"/>
      <c r="M25" s="49"/>
    </row>
    <row r="26" spans="1:13" s="26" customFormat="1" ht="30" customHeight="1" thickBot="1" x14ac:dyDescent="0.2">
      <c r="A26" s="52" t="s">
        <v>20</v>
      </c>
      <c r="B26" s="53"/>
      <c r="C26" s="38"/>
      <c r="D26" s="37">
        <f>SUM(D16:D25)</f>
        <v>0</v>
      </c>
      <c r="E26" s="37">
        <f>SUM(E16:E25)</f>
        <v>0</v>
      </c>
      <c r="F26" s="37">
        <f>SUM(F16:F25)</f>
        <v>0</v>
      </c>
      <c r="G26" s="22"/>
      <c r="H26" s="22"/>
      <c r="I26" s="22"/>
      <c r="J26" s="23"/>
      <c r="K26" s="24"/>
      <c r="L26" s="35"/>
      <c r="M26" s="25"/>
    </row>
    <row r="27" spans="1:13" x14ac:dyDescent="0.15">
      <c r="A27" s="10"/>
      <c r="B27" s="6"/>
      <c r="C27" s="6"/>
      <c r="D27" s="12"/>
      <c r="E27" s="12"/>
      <c r="F27" s="12"/>
      <c r="G27" s="6"/>
      <c r="H27" s="6"/>
      <c r="I27" s="6"/>
      <c r="J27" s="6"/>
      <c r="K27" s="6"/>
      <c r="L27" s="6"/>
    </row>
    <row r="28" spans="1:13" ht="18" customHeight="1" x14ac:dyDescent="0.15">
      <c r="A28" s="2"/>
      <c r="B28" s="6"/>
      <c r="C28" s="6"/>
      <c r="D28" s="7"/>
      <c r="E28" s="7"/>
      <c r="F28" s="7"/>
      <c r="G28" s="6"/>
      <c r="H28" s="6"/>
      <c r="I28" s="6"/>
      <c r="J28" s="6"/>
      <c r="K28" s="6"/>
      <c r="L28" s="6"/>
    </row>
    <row r="29" spans="1:13" ht="22.15" customHeight="1" x14ac:dyDescent="0.15">
      <c r="A29" s="2"/>
      <c r="B29" s="6"/>
      <c r="C29" s="6"/>
      <c r="D29" s="7"/>
      <c r="E29" s="7"/>
      <c r="F29" s="7"/>
      <c r="G29" s="6"/>
      <c r="H29" s="6"/>
      <c r="I29" s="6"/>
      <c r="J29" s="6"/>
      <c r="K29" s="6"/>
      <c r="L29" s="6"/>
    </row>
    <row r="30" spans="1:13" x14ac:dyDescent="0.15">
      <c r="A30" s="2"/>
      <c r="B30" s="6"/>
      <c r="C30" s="6"/>
      <c r="D30" s="7"/>
      <c r="E30" s="7"/>
      <c r="F30" s="7"/>
      <c r="G30" s="6"/>
      <c r="H30" s="6"/>
      <c r="I30" s="6"/>
      <c r="J30" s="6"/>
      <c r="K30" s="6"/>
      <c r="L30" s="6"/>
    </row>
    <row r="31" spans="1:13" ht="18.75" x14ac:dyDescent="0.15">
      <c r="A31" s="36"/>
      <c r="B31" s="6"/>
      <c r="C31" s="36"/>
      <c r="D31" s="7"/>
      <c r="E31" s="7"/>
      <c r="F31" s="7"/>
      <c r="G31" s="6"/>
      <c r="H31" s="6"/>
      <c r="I31" s="6"/>
      <c r="J31" s="6"/>
      <c r="K31" s="6"/>
      <c r="L31" s="6"/>
    </row>
    <row r="32" spans="1:13" ht="18.75" x14ac:dyDescent="0.15">
      <c r="A32" s="36"/>
      <c r="B32" s="6"/>
      <c r="C32" s="36"/>
      <c r="D32" s="7"/>
      <c r="E32" s="7"/>
      <c r="F32" s="7"/>
      <c r="G32" s="6"/>
      <c r="H32" s="6"/>
      <c r="I32" s="6"/>
      <c r="J32" s="6"/>
      <c r="K32" s="6"/>
      <c r="L32" s="6"/>
    </row>
    <row r="33" spans="1:12" ht="18.75" x14ac:dyDescent="0.15">
      <c r="A33" s="36"/>
      <c r="B33" s="6"/>
      <c r="C33" s="36"/>
      <c r="D33" s="7"/>
      <c r="E33" s="7"/>
      <c r="F33" s="7"/>
      <c r="G33" s="6"/>
      <c r="H33" s="6"/>
      <c r="I33" s="6"/>
      <c r="J33" s="6"/>
      <c r="K33" s="6"/>
      <c r="L33" s="6"/>
    </row>
    <row r="34" spans="1:12" ht="18.75" x14ac:dyDescent="0.15">
      <c r="A34" s="36"/>
      <c r="B34" s="6"/>
      <c r="C34" s="36"/>
      <c r="D34" s="7"/>
      <c r="E34" s="7"/>
      <c r="F34" s="7"/>
      <c r="G34" s="6"/>
      <c r="H34" s="6"/>
      <c r="I34" s="6"/>
      <c r="J34" s="6"/>
      <c r="K34" s="6"/>
      <c r="L34" s="6"/>
    </row>
    <row r="35" spans="1:12" ht="18.75" x14ac:dyDescent="0.15">
      <c r="A35" s="36"/>
      <c r="B35" s="6"/>
      <c r="C35" s="36"/>
      <c r="D35" s="7"/>
      <c r="E35" s="7"/>
      <c r="F35" s="7"/>
      <c r="G35" s="6"/>
      <c r="H35" s="6"/>
      <c r="I35" s="6"/>
      <c r="J35" s="6"/>
      <c r="K35" s="6"/>
      <c r="L35" s="6"/>
    </row>
    <row r="36" spans="1:12" ht="18.75" x14ac:dyDescent="0.15">
      <c r="A36" s="36"/>
      <c r="B36" s="6"/>
      <c r="C36" s="36"/>
      <c r="D36" s="7"/>
      <c r="E36" s="7"/>
      <c r="F36" s="7"/>
      <c r="G36" s="6"/>
      <c r="H36" s="6"/>
      <c r="I36" s="6"/>
      <c r="J36" s="6"/>
      <c r="K36" s="6"/>
      <c r="L36" s="6"/>
    </row>
    <row r="37" spans="1:12" ht="18.75" x14ac:dyDescent="0.15">
      <c r="A37" s="36"/>
      <c r="B37" s="6"/>
      <c r="C37" s="36"/>
      <c r="D37" s="7"/>
      <c r="E37" s="7"/>
      <c r="F37" s="7"/>
      <c r="G37" s="6"/>
      <c r="H37" s="6"/>
      <c r="I37" s="6"/>
      <c r="J37" s="6"/>
      <c r="K37" s="6"/>
      <c r="L37" s="6"/>
    </row>
    <row r="38" spans="1:12" ht="18.75" x14ac:dyDescent="0.15">
      <c r="A38" s="36"/>
      <c r="B38" s="6"/>
      <c r="C38" s="36"/>
      <c r="D38" s="7"/>
      <c r="E38" s="7"/>
      <c r="F38" s="7"/>
      <c r="G38" s="6"/>
      <c r="H38" s="6"/>
      <c r="I38" s="6"/>
      <c r="J38" s="6"/>
      <c r="K38" s="6"/>
      <c r="L38" s="6"/>
    </row>
    <row r="39" spans="1:12" ht="18.75" x14ac:dyDescent="0.15">
      <c r="A39" s="36"/>
      <c r="B39" s="6"/>
      <c r="C39" s="36"/>
      <c r="D39" s="7"/>
      <c r="E39" s="7"/>
      <c r="F39" s="7"/>
      <c r="G39" s="6"/>
      <c r="H39" s="6"/>
      <c r="I39" s="6"/>
      <c r="J39" s="6"/>
      <c r="K39" s="6"/>
      <c r="L39" s="6"/>
    </row>
    <row r="40" spans="1:12" ht="18.75" x14ac:dyDescent="0.15">
      <c r="A40" s="36"/>
      <c r="B40" s="6"/>
      <c r="C40" s="36"/>
      <c r="D40" s="7"/>
      <c r="E40" s="7"/>
      <c r="F40" s="7"/>
      <c r="G40" s="6"/>
      <c r="H40" s="6"/>
      <c r="I40" s="6"/>
      <c r="J40" s="6"/>
      <c r="K40" s="6"/>
      <c r="L40" s="6"/>
    </row>
    <row r="41" spans="1:12" ht="18.75" x14ac:dyDescent="0.15">
      <c r="A41" s="36"/>
      <c r="B41" s="6"/>
      <c r="C41" s="36"/>
      <c r="D41" s="7"/>
      <c r="E41" s="7"/>
      <c r="F41" s="7"/>
      <c r="G41" s="6"/>
      <c r="H41" s="6"/>
      <c r="I41" s="6"/>
      <c r="J41" s="6"/>
      <c r="K41" s="6"/>
      <c r="L41" s="6"/>
    </row>
    <row r="42" spans="1:12" ht="18.75" x14ac:dyDescent="0.15">
      <c r="A42" s="16"/>
      <c r="B42" s="6"/>
      <c r="C42" s="36"/>
      <c r="D42" s="7"/>
      <c r="E42" s="7"/>
      <c r="F42" s="7"/>
      <c r="G42" s="6"/>
      <c r="H42" s="6"/>
      <c r="I42" s="6"/>
      <c r="J42" s="6"/>
      <c r="K42" s="6"/>
      <c r="L42" s="6"/>
    </row>
    <row r="43" spans="1:12" ht="18.75" x14ac:dyDescent="0.15">
      <c r="A43" s="16"/>
      <c r="B43" s="6"/>
      <c r="C43" s="36"/>
      <c r="D43" s="7"/>
      <c r="E43" s="7"/>
      <c r="F43" s="7"/>
      <c r="G43" s="6"/>
      <c r="H43" s="6"/>
      <c r="I43" s="6"/>
      <c r="J43" s="6"/>
      <c r="K43" s="6"/>
      <c r="L43" s="6"/>
    </row>
    <row r="44" spans="1:12" ht="18.75" x14ac:dyDescent="0.15">
      <c r="A44" s="16"/>
      <c r="B44" s="6"/>
      <c r="C44" s="36"/>
      <c r="D44" s="7"/>
      <c r="E44" s="7"/>
      <c r="F44" s="7"/>
      <c r="G44" s="6"/>
      <c r="H44" s="6"/>
      <c r="I44" s="6"/>
      <c r="J44" s="6"/>
      <c r="K44" s="6"/>
      <c r="L44" s="6"/>
    </row>
    <row r="45" spans="1:12" ht="18.75" x14ac:dyDescent="0.15">
      <c r="A45" s="16"/>
      <c r="B45" s="6"/>
      <c r="C45" s="36"/>
      <c r="D45" s="7"/>
      <c r="E45" s="7"/>
      <c r="F45" s="7"/>
      <c r="G45" s="6"/>
      <c r="H45" s="6"/>
      <c r="I45" s="6"/>
      <c r="J45" s="6"/>
      <c r="K45" s="6"/>
      <c r="L45" s="6"/>
    </row>
    <row r="46" spans="1:12" ht="18.75" x14ac:dyDescent="0.15">
      <c r="A46" s="16"/>
      <c r="B46" s="6"/>
      <c r="C46" s="36"/>
      <c r="D46" s="7"/>
      <c r="E46" s="7"/>
      <c r="F46" s="7"/>
      <c r="G46" s="6"/>
      <c r="H46" s="6"/>
      <c r="I46" s="6"/>
      <c r="J46" s="6"/>
      <c r="K46" s="6"/>
      <c r="L46" s="6"/>
    </row>
    <row r="47" spans="1:12" ht="18.75" x14ac:dyDescent="0.15">
      <c r="A47" s="16"/>
      <c r="B47" s="6"/>
      <c r="C47" s="36"/>
      <c r="D47" s="7"/>
      <c r="E47" s="7"/>
      <c r="F47" s="7"/>
      <c r="G47" s="6"/>
      <c r="H47" s="6"/>
      <c r="I47" s="6"/>
      <c r="J47" s="6"/>
      <c r="K47" s="6"/>
      <c r="L47" s="6"/>
    </row>
    <row r="48" spans="1:12" ht="18.75" x14ac:dyDescent="0.15">
      <c r="A48" s="16"/>
      <c r="B48" s="6"/>
      <c r="C48" s="36"/>
      <c r="D48" s="7"/>
      <c r="E48" s="7"/>
      <c r="F48" s="7"/>
      <c r="G48" s="6"/>
      <c r="H48" s="6"/>
      <c r="I48" s="6"/>
      <c r="J48" s="6"/>
      <c r="K48" s="6"/>
      <c r="L48" s="6"/>
    </row>
    <row r="49" spans="1:12" ht="18.75" x14ac:dyDescent="0.15">
      <c r="A49" s="16"/>
      <c r="B49" s="6"/>
      <c r="C49" s="36"/>
      <c r="D49" s="7"/>
      <c r="E49" s="7"/>
      <c r="F49" s="7"/>
      <c r="G49" s="6"/>
      <c r="H49" s="6"/>
      <c r="I49" s="6"/>
      <c r="J49" s="6"/>
      <c r="K49" s="6"/>
      <c r="L49" s="6"/>
    </row>
    <row r="50" spans="1:12" ht="18.75" x14ac:dyDescent="0.15">
      <c r="A50" s="16"/>
      <c r="B50" s="6"/>
      <c r="C50" s="36"/>
      <c r="D50" s="7"/>
      <c r="E50" s="7"/>
      <c r="F50" s="7"/>
      <c r="G50" s="6"/>
      <c r="H50" s="6"/>
      <c r="I50" s="6"/>
      <c r="J50" s="6"/>
      <c r="K50" s="6"/>
      <c r="L50" s="6"/>
    </row>
    <row r="51" spans="1:12" ht="18.75" x14ac:dyDescent="0.15">
      <c r="A51" s="10"/>
      <c r="B51" s="6"/>
      <c r="C51" s="36"/>
      <c r="D51" s="7"/>
      <c r="E51" s="7"/>
      <c r="F51" s="7"/>
      <c r="G51" s="6"/>
      <c r="H51" s="6"/>
      <c r="I51" s="6"/>
      <c r="J51" s="6"/>
      <c r="K51" s="6"/>
      <c r="L51" s="6"/>
    </row>
    <row r="52" spans="1:12" ht="18.75" x14ac:dyDescent="0.15">
      <c r="A52" s="10"/>
      <c r="B52" s="6"/>
      <c r="C52" s="36"/>
      <c r="D52" s="7"/>
      <c r="E52" s="7"/>
      <c r="F52" s="7"/>
      <c r="G52" s="6"/>
      <c r="H52" s="6"/>
      <c r="I52" s="6"/>
      <c r="J52" s="6"/>
      <c r="K52" s="6"/>
      <c r="L52" s="6"/>
    </row>
    <row r="53" spans="1:12" ht="18.75" x14ac:dyDescent="0.15">
      <c r="A53" s="10"/>
      <c r="B53" s="6"/>
      <c r="C53" s="36"/>
      <c r="D53" s="7"/>
      <c r="E53" s="7"/>
      <c r="F53" s="7"/>
      <c r="G53" s="6"/>
      <c r="H53" s="6"/>
      <c r="I53" s="6"/>
      <c r="J53" s="6"/>
      <c r="K53" s="6"/>
      <c r="L53" s="6"/>
    </row>
    <row r="54" spans="1:12" ht="18.75" x14ac:dyDescent="0.15">
      <c r="A54" s="10"/>
      <c r="B54" s="6"/>
      <c r="C54" s="36"/>
      <c r="D54" s="7"/>
      <c r="E54" s="7"/>
      <c r="F54" s="7"/>
      <c r="G54" s="6"/>
      <c r="H54" s="6"/>
      <c r="I54" s="6"/>
      <c r="J54" s="6"/>
      <c r="K54" s="6"/>
      <c r="L54" s="6"/>
    </row>
    <row r="55" spans="1:12" ht="18.75" x14ac:dyDescent="0.15">
      <c r="B55" s="6"/>
      <c r="C55" s="36"/>
      <c r="D55" s="7"/>
      <c r="E55" s="7"/>
      <c r="F55" s="7"/>
      <c r="G55" s="6"/>
      <c r="H55" s="6"/>
      <c r="I55" s="6"/>
      <c r="J55" s="6"/>
      <c r="K55" s="6"/>
      <c r="L55" s="6"/>
    </row>
    <row r="56" spans="1:12" ht="18.75" x14ac:dyDescent="0.15">
      <c r="A56" s="17"/>
      <c r="B56" s="6"/>
      <c r="C56" s="36"/>
      <c r="D56" s="7"/>
      <c r="E56" s="7"/>
      <c r="F56" s="7"/>
      <c r="G56" s="6"/>
      <c r="H56" s="6"/>
      <c r="I56" s="6"/>
      <c r="J56" s="6"/>
      <c r="K56" s="6"/>
      <c r="L56" s="6"/>
    </row>
    <row r="57" spans="1:12" ht="18.75" x14ac:dyDescent="0.15">
      <c r="A57" s="17"/>
      <c r="B57" s="6"/>
      <c r="C57" s="36"/>
      <c r="D57" s="7"/>
      <c r="E57" s="7"/>
      <c r="F57" s="7"/>
      <c r="G57" s="6"/>
      <c r="H57" s="6"/>
      <c r="I57" s="6"/>
      <c r="J57" s="6"/>
      <c r="K57" s="6"/>
      <c r="L57" s="6"/>
    </row>
    <row r="58" spans="1:12" ht="18.75" x14ac:dyDescent="0.15">
      <c r="A58" s="17"/>
      <c r="B58" s="6"/>
      <c r="C58" s="36"/>
      <c r="D58" s="7"/>
      <c r="E58" s="7"/>
      <c r="F58" s="7"/>
      <c r="G58" s="6"/>
      <c r="H58" s="6"/>
      <c r="I58" s="6"/>
      <c r="J58" s="6"/>
      <c r="K58" s="6"/>
      <c r="L58" s="6"/>
    </row>
    <row r="59" spans="1:12" x14ac:dyDescent="0.15">
      <c r="A59" s="17"/>
      <c r="B59" s="6"/>
      <c r="C59" s="6"/>
      <c r="D59" s="7"/>
      <c r="E59" s="7"/>
      <c r="F59" s="7"/>
      <c r="G59" s="6"/>
      <c r="H59" s="6"/>
      <c r="I59" s="6"/>
      <c r="J59" s="6"/>
      <c r="K59" s="6"/>
      <c r="L59" s="6"/>
    </row>
    <row r="60" spans="1:12" x14ac:dyDescent="0.15">
      <c r="A60" s="17"/>
      <c r="B60" s="6"/>
      <c r="C60" s="6"/>
      <c r="D60" s="7"/>
      <c r="E60" s="7"/>
      <c r="F60" s="7"/>
      <c r="G60" s="6"/>
      <c r="H60" s="6"/>
      <c r="I60" s="6"/>
      <c r="J60" s="6"/>
      <c r="K60" s="6"/>
      <c r="L60" s="6"/>
    </row>
    <row r="61" spans="1:12" x14ac:dyDescent="0.15">
      <c r="A61" s="17"/>
      <c r="B61" s="6"/>
      <c r="C61" s="6"/>
      <c r="D61" s="7"/>
      <c r="E61" s="7"/>
      <c r="F61" s="7"/>
      <c r="G61" s="6"/>
      <c r="H61" s="6"/>
      <c r="I61" s="6"/>
      <c r="J61" s="6"/>
      <c r="K61" s="6"/>
      <c r="L61" s="6"/>
    </row>
    <row r="62" spans="1:12" x14ac:dyDescent="0.15">
      <c r="A62" s="17"/>
      <c r="B62" s="6"/>
      <c r="C62" s="6"/>
      <c r="D62" s="7"/>
      <c r="E62" s="7"/>
      <c r="F62" s="7"/>
      <c r="G62" s="6"/>
      <c r="H62" s="6"/>
      <c r="I62" s="6"/>
      <c r="J62" s="6"/>
      <c r="K62" s="6"/>
      <c r="L62" s="6"/>
    </row>
    <row r="63" spans="1:12" x14ac:dyDescent="0.15">
      <c r="A63" s="17"/>
      <c r="B63" s="6"/>
      <c r="C63" s="6"/>
      <c r="D63" s="7"/>
      <c r="E63" s="7"/>
      <c r="F63" s="7"/>
      <c r="G63" s="6"/>
      <c r="H63" s="6"/>
      <c r="I63" s="6"/>
      <c r="J63" s="6"/>
      <c r="K63" s="6"/>
      <c r="L63" s="6"/>
    </row>
    <row r="64" spans="1:12" x14ac:dyDescent="0.15">
      <c r="A64" s="17"/>
      <c r="B64" s="6"/>
      <c r="C64" s="6"/>
      <c r="D64" s="7"/>
      <c r="E64" s="7"/>
      <c r="F64" s="7"/>
      <c r="G64" s="6"/>
      <c r="H64" s="6"/>
      <c r="I64" s="6"/>
      <c r="J64" s="6"/>
      <c r="K64" s="6"/>
      <c r="L64" s="6"/>
    </row>
    <row r="65" spans="1:12" x14ac:dyDescent="0.15">
      <c r="A65" s="17"/>
      <c r="B65" s="6"/>
      <c r="C65" s="6"/>
      <c r="D65" s="7"/>
      <c r="E65" s="7"/>
      <c r="F65" s="7"/>
      <c r="G65" s="6"/>
      <c r="H65" s="6"/>
      <c r="I65" s="6"/>
      <c r="J65" s="6"/>
      <c r="K65" s="6"/>
      <c r="L65" s="6"/>
    </row>
    <row r="66" spans="1:12" x14ac:dyDescent="0.15">
      <c r="A66" s="17"/>
      <c r="B66" s="6"/>
      <c r="C66" s="6"/>
      <c r="D66" s="7"/>
      <c r="E66" s="7"/>
      <c r="F66" s="7"/>
      <c r="G66" s="6"/>
      <c r="H66" s="6"/>
      <c r="I66" s="6"/>
      <c r="J66" s="6"/>
      <c r="K66" s="6"/>
      <c r="L66" s="6"/>
    </row>
    <row r="67" spans="1:12" x14ac:dyDescent="0.15">
      <c r="A67" s="17"/>
      <c r="B67" s="6"/>
      <c r="C67" s="6"/>
      <c r="D67" s="7"/>
      <c r="E67" s="7"/>
      <c r="F67" s="7"/>
      <c r="G67" s="6"/>
      <c r="H67" s="6"/>
      <c r="I67" s="6"/>
      <c r="J67" s="6"/>
      <c r="K67" s="6"/>
      <c r="L67" s="6"/>
    </row>
    <row r="68" spans="1:12" x14ac:dyDescent="0.15">
      <c r="A68" s="17"/>
      <c r="B68" s="6"/>
      <c r="C68" s="6"/>
      <c r="D68" s="7"/>
      <c r="E68" s="7"/>
      <c r="F68" s="7"/>
      <c r="G68" s="6"/>
      <c r="H68" s="6"/>
      <c r="I68" s="6"/>
      <c r="J68" s="6"/>
      <c r="K68" s="6"/>
      <c r="L68" s="6"/>
    </row>
    <row r="69" spans="1:12" x14ac:dyDescent="0.15">
      <c r="A69" s="17"/>
      <c r="B69" s="6"/>
      <c r="C69" s="6"/>
      <c r="D69" s="7"/>
      <c r="E69" s="7"/>
      <c r="F69" s="7"/>
      <c r="G69" s="6"/>
      <c r="H69" s="6"/>
      <c r="I69" s="6"/>
      <c r="J69" s="6"/>
      <c r="K69" s="6"/>
      <c r="L69" s="6"/>
    </row>
    <row r="70" spans="1:12" x14ac:dyDescent="0.15">
      <c r="A70" s="17"/>
      <c r="B70" s="6"/>
      <c r="C70" s="6"/>
      <c r="D70" s="7"/>
      <c r="E70" s="7"/>
      <c r="F70" s="7"/>
      <c r="G70" s="6"/>
      <c r="H70" s="6"/>
      <c r="I70" s="6"/>
      <c r="J70" s="6"/>
      <c r="K70" s="6"/>
      <c r="L70" s="6"/>
    </row>
    <row r="71" spans="1:12" x14ac:dyDescent="0.15">
      <c r="A71" s="17"/>
      <c r="B71" s="6"/>
      <c r="C71" s="6"/>
      <c r="D71" s="7"/>
      <c r="E71" s="7"/>
      <c r="F71" s="7"/>
      <c r="G71" s="6"/>
      <c r="H71" s="6"/>
      <c r="I71" s="6"/>
      <c r="J71" s="6"/>
      <c r="K71" s="6"/>
      <c r="L71" s="6"/>
    </row>
    <row r="72" spans="1:12" x14ac:dyDescent="0.15">
      <c r="A72" s="17"/>
      <c r="B72" s="6"/>
      <c r="C72" s="6"/>
      <c r="D72" s="7"/>
      <c r="E72" s="7"/>
      <c r="F72" s="7"/>
      <c r="G72" s="6"/>
      <c r="H72" s="6"/>
      <c r="I72" s="6"/>
      <c r="J72" s="6"/>
      <c r="K72" s="6"/>
      <c r="L72" s="6"/>
    </row>
    <row r="73" spans="1:12" x14ac:dyDescent="0.15">
      <c r="A73" s="17"/>
      <c r="B73" s="6"/>
      <c r="C73" s="6"/>
      <c r="D73" s="7"/>
      <c r="E73" s="7"/>
      <c r="F73" s="7"/>
      <c r="G73" s="6"/>
      <c r="H73" s="6"/>
      <c r="I73" s="6"/>
      <c r="J73" s="6"/>
      <c r="K73" s="6"/>
      <c r="L73" s="6"/>
    </row>
    <row r="74" spans="1:12" x14ac:dyDescent="0.15">
      <c r="A74" s="17"/>
      <c r="B74" s="6"/>
      <c r="C74" s="6"/>
      <c r="D74" s="7"/>
      <c r="E74" s="7"/>
      <c r="F74" s="7"/>
      <c r="G74" s="6"/>
      <c r="H74" s="6"/>
      <c r="I74" s="6"/>
      <c r="J74" s="6"/>
      <c r="K74" s="6"/>
      <c r="L74" s="6"/>
    </row>
    <row r="75" spans="1:12" x14ac:dyDescent="0.15">
      <c r="A75" s="17"/>
      <c r="B75" s="6"/>
      <c r="C75" s="6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15">
      <c r="A76" s="10"/>
      <c r="B76" s="6"/>
      <c r="C76" s="6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15">
      <c r="A77" s="10"/>
      <c r="B77" s="6"/>
      <c r="C77" s="6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15">
      <c r="A78" s="10"/>
      <c r="B78" s="6"/>
      <c r="C78" s="6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15">
      <c r="A79" s="10"/>
      <c r="B79" s="6"/>
      <c r="C79" s="6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15">
      <c r="A80" s="10"/>
      <c r="B80" s="6"/>
      <c r="C80" s="6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15">
      <c r="A81" s="10"/>
      <c r="B81" s="6"/>
      <c r="C81" s="6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15">
      <c r="A82" s="10"/>
      <c r="B82" s="6"/>
      <c r="C82" s="6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15">
      <c r="A83" s="10"/>
      <c r="B83" s="6"/>
      <c r="C83" s="6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15">
      <c r="A84" s="10"/>
      <c r="B84" s="6"/>
      <c r="C84" s="6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15">
      <c r="A85" s="10"/>
      <c r="B85" s="6"/>
      <c r="C85" s="6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15">
      <c r="A86" s="10"/>
      <c r="B86" s="6"/>
      <c r="C86" s="6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15">
      <c r="A87" s="10"/>
      <c r="B87" s="6"/>
      <c r="C87" s="6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15">
      <c r="A88" s="10"/>
      <c r="B88" s="6"/>
      <c r="C88" s="6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15">
      <c r="A89" s="10"/>
      <c r="B89" s="6"/>
      <c r="C89" s="6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15">
      <c r="A90" s="10"/>
      <c r="B90" s="6"/>
      <c r="C90" s="6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15">
      <c r="A91" s="10"/>
      <c r="B91" s="6"/>
      <c r="C91" s="6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15">
      <c r="A92" s="10"/>
      <c r="B92" s="6"/>
      <c r="C92" s="6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15">
      <c r="A93" s="10"/>
      <c r="B93" s="6"/>
      <c r="C93" s="6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15">
      <c r="A94" s="10"/>
      <c r="B94" s="6"/>
      <c r="C94" s="6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15">
      <c r="A95" s="10"/>
      <c r="B95" s="6"/>
      <c r="C95" s="6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15">
      <c r="A96" s="10"/>
      <c r="B96" s="6"/>
      <c r="C96" s="6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15">
      <c r="A97" s="10"/>
      <c r="B97" s="6"/>
      <c r="C97" s="6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15">
      <c r="A98" s="10"/>
      <c r="B98" s="6"/>
      <c r="C98" s="6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15">
      <c r="A99" s="10"/>
      <c r="B99" s="6"/>
      <c r="C99" s="6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15">
      <c r="A100" s="10"/>
      <c r="B100" s="6"/>
      <c r="C100" s="6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15">
      <c r="A101" s="10"/>
      <c r="B101" s="6"/>
      <c r="C101" s="6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15">
      <c r="A102" s="10"/>
      <c r="B102" s="6"/>
      <c r="C102" s="6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15">
      <c r="A103" s="10"/>
      <c r="B103" s="6"/>
      <c r="C103" s="6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15">
      <c r="A104" s="10"/>
      <c r="B104" s="6"/>
      <c r="C104" s="6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15">
      <c r="A105" s="10"/>
      <c r="B105" s="6"/>
      <c r="C105" s="6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15">
      <c r="A106" s="10"/>
      <c r="B106" s="6"/>
      <c r="C106" s="6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15">
      <c r="A107" s="10"/>
      <c r="B107" s="6"/>
      <c r="C107" s="6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15">
      <c r="A108" s="10"/>
      <c r="B108" s="6"/>
      <c r="C108" s="6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15">
      <c r="A109" s="10"/>
      <c r="B109" s="6"/>
      <c r="C109" s="6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15">
      <c r="A110" s="10"/>
      <c r="B110" s="6"/>
      <c r="C110" s="6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15">
      <c r="A111" s="10"/>
      <c r="B111" s="6"/>
      <c r="C111" s="6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15">
      <c r="A112" s="10"/>
      <c r="B112" s="6"/>
      <c r="C112" s="6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15">
      <c r="A113" s="10"/>
      <c r="B113" s="6"/>
      <c r="C113" s="6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15">
      <c r="A114" s="10"/>
      <c r="B114" s="6"/>
      <c r="C114" s="6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15">
      <c r="A115" s="10"/>
      <c r="B115" s="6"/>
      <c r="C115" s="6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15">
      <c r="A116" s="10"/>
      <c r="B116" s="6"/>
      <c r="C116" s="6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15">
      <c r="A117" s="10"/>
      <c r="B117" s="6"/>
      <c r="C117" s="6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15">
      <c r="A118" s="10"/>
      <c r="B118" s="6"/>
      <c r="C118" s="6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15">
      <c r="A119" s="10"/>
      <c r="B119" s="6"/>
      <c r="C119" s="6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15">
      <c r="A120" s="10"/>
      <c r="B120" s="6"/>
      <c r="C120" s="6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15">
      <c r="A121" s="10"/>
      <c r="B121" s="6"/>
      <c r="C121" s="6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15">
      <c r="A122" s="10"/>
      <c r="B122" s="6"/>
      <c r="C122" s="6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15">
      <c r="A123" s="10"/>
      <c r="B123" s="6"/>
      <c r="C123" s="6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15">
      <c r="A124" s="10"/>
      <c r="B124" s="6"/>
      <c r="C124" s="6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15">
      <c r="A125" s="10"/>
      <c r="B125" s="6"/>
      <c r="C125" s="6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15">
      <c r="A126" s="10"/>
      <c r="B126" s="6"/>
      <c r="C126" s="6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15">
      <c r="A127" s="10"/>
      <c r="B127" s="6"/>
      <c r="C127" s="6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15">
      <c r="A128" s="10"/>
      <c r="B128" s="6"/>
      <c r="C128" s="6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15">
      <c r="A129" s="10"/>
      <c r="B129" s="6"/>
      <c r="C129" s="6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15">
      <c r="A130" s="10"/>
      <c r="B130" s="6"/>
      <c r="C130" s="6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15">
      <c r="A131" s="10"/>
      <c r="B131" s="6"/>
      <c r="C131" s="6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15">
      <c r="A132" s="10"/>
      <c r="B132" s="6"/>
      <c r="C132" s="6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15">
      <c r="A133" s="10"/>
      <c r="B133" s="6"/>
      <c r="C133" s="6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15">
      <c r="A134" s="10"/>
      <c r="B134" s="6"/>
      <c r="C134" s="6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15">
      <c r="A135" s="10"/>
      <c r="B135" s="6"/>
      <c r="C135" s="6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15">
      <c r="A136" s="10"/>
      <c r="B136" s="6"/>
      <c r="C136" s="6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15">
      <c r="A137" s="10"/>
      <c r="B137" s="6"/>
      <c r="C137" s="6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15">
      <c r="A138" s="10"/>
      <c r="B138" s="6"/>
      <c r="C138" s="6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15">
      <c r="A139" s="10"/>
      <c r="B139" s="6"/>
      <c r="C139" s="6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15">
      <c r="A140" s="10"/>
      <c r="B140" s="6"/>
      <c r="C140" s="6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15">
      <c r="A141" s="10"/>
      <c r="B141" s="6"/>
      <c r="C141" s="6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15">
      <c r="A142" s="10"/>
      <c r="B142" s="6"/>
      <c r="C142" s="6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15">
      <c r="A143" s="10"/>
      <c r="B143" s="6"/>
      <c r="C143" s="6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15">
      <c r="A144" s="10"/>
      <c r="B144" s="6"/>
      <c r="C144" s="6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15">
      <c r="A145" s="10"/>
      <c r="B145" s="6"/>
      <c r="C145" s="6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15">
      <c r="A146" s="10"/>
      <c r="B146" s="6"/>
      <c r="C146" s="6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15">
      <c r="A147" s="10"/>
      <c r="B147" s="6"/>
      <c r="C147" s="6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15">
      <c r="A148" s="10"/>
      <c r="B148" s="6"/>
      <c r="C148" s="6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15">
      <c r="A149" s="10"/>
      <c r="B149" s="6"/>
      <c r="C149" s="6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15">
      <c r="A150" s="10"/>
      <c r="B150" s="6"/>
      <c r="C150" s="6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15">
      <c r="A151" s="10"/>
      <c r="B151" s="6"/>
      <c r="C151" s="6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15">
      <c r="A152" s="10"/>
      <c r="B152" s="6"/>
      <c r="C152" s="6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15">
      <c r="A153" s="10"/>
      <c r="B153" s="6"/>
      <c r="C153" s="6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15">
      <c r="A154" s="10"/>
      <c r="B154" s="6"/>
      <c r="C154" s="6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15">
      <c r="A155" s="10"/>
      <c r="B155" s="6"/>
      <c r="C155" s="6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15">
      <c r="A156" s="10"/>
      <c r="B156" s="6"/>
      <c r="C156" s="6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15">
      <c r="A157" s="10"/>
      <c r="B157" s="6"/>
      <c r="C157" s="6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15">
      <c r="A158" s="10"/>
      <c r="B158" s="6"/>
      <c r="C158" s="6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15">
      <c r="A159" s="10"/>
      <c r="B159" s="6"/>
      <c r="C159" s="6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15">
      <c r="A160" s="10"/>
      <c r="B160" s="6"/>
      <c r="C160" s="6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15">
      <c r="A161" s="10"/>
      <c r="B161" s="6"/>
      <c r="C161" s="6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15">
      <c r="A162" s="10"/>
      <c r="B162" s="6"/>
      <c r="C162" s="6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15">
      <c r="A163" s="10"/>
      <c r="B163" s="6"/>
      <c r="C163" s="6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15">
      <c r="A164" s="10"/>
      <c r="B164" s="6"/>
      <c r="C164" s="6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15">
      <c r="A165" s="10"/>
      <c r="B165" s="6"/>
      <c r="C165" s="6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15">
      <c r="A166" s="10"/>
      <c r="B166" s="6"/>
      <c r="C166" s="6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15">
      <c r="A167" s="10"/>
      <c r="B167" s="6"/>
      <c r="C167" s="6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15">
      <c r="A168" s="10"/>
      <c r="B168" s="6"/>
      <c r="C168" s="6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15">
      <c r="A169" s="10"/>
      <c r="B169" s="6"/>
      <c r="C169" s="6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15">
      <c r="A170" s="10"/>
      <c r="B170" s="6"/>
      <c r="C170" s="6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15">
      <c r="A171" s="10"/>
      <c r="B171" s="6"/>
      <c r="C171" s="6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15">
      <c r="A172" s="10"/>
      <c r="B172" s="6"/>
      <c r="C172" s="6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15">
      <c r="A173" s="10"/>
      <c r="B173" s="6"/>
      <c r="C173" s="6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15">
      <c r="A174" s="10"/>
      <c r="B174" s="6"/>
      <c r="C174" s="6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15">
      <c r="A175" s="10"/>
      <c r="B175" s="6"/>
      <c r="C175" s="6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15">
      <c r="A176" s="10"/>
      <c r="B176" s="6"/>
      <c r="C176" s="6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15">
      <c r="A177" s="10"/>
      <c r="B177" s="6"/>
      <c r="C177" s="6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15">
      <c r="A178" s="10"/>
      <c r="B178" s="6"/>
      <c r="C178" s="6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15">
      <c r="A179" s="10"/>
      <c r="B179" s="6"/>
      <c r="C179" s="6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15">
      <c r="A180" s="10"/>
      <c r="B180" s="6"/>
      <c r="C180" s="6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15">
      <c r="A181" s="10"/>
      <c r="B181" s="6"/>
      <c r="C181" s="6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15">
      <c r="A182" s="10"/>
      <c r="B182" s="6"/>
      <c r="C182" s="6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15">
      <c r="A183" s="10"/>
      <c r="B183" s="6"/>
      <c r="C183" s="6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15">
      <c r="A184" s="10"/>
      <c r="B184" s="6"/>
      <c r="C184" s="6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15">
      <c r="A185" s="10"/>
      <c r="B185" s="6"/>
      <c r="C185" s="6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15">
      <c r="A186" s="10"/>
      <c r="B186" s="6"/>
      <c r="C186" s="6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15">
      <c r="A187" s="10"/>
      <c r="B187" s="6"/>
      <c r="C187" s="6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15">
      <c r="A188" s="10"/>
      <c r="B188" s="6"/>
      <c r="C188" s="6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15">
      <c r="A189" s="10"/>
      <c r="B189" s="6"/>
      <c r="C189" s="6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15">
      <c r="A190" s="10"/>
      <c r="B190" s="6"/>
      <c r="C190" s="6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15">
      <c r="A191" s="10"/>
      <c r="B191" s="6"/>
      <c r="C191" s="6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15">
      <c r="A192" s="10"/>
      <c r="B192" s="6"/>
      <c r="C192" s="6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15">
      <c r="A193" s="10"/>
      <c r="B193" s="6"/>
      <c r="C193" s="6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15">
      <c r="A194" s="10"/>
      <c r="B194" s="6"/>
      <c r="C194" s="6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15">
      <c r="A195" s="10"/>
      <c r="B195" s="6"/>
      <c r="C195" s="6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15">
      <c r="A196" s="10"/>
      <c r="B196" s="6"/>
      <c r="C196" s="6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15">
      <c r="A197" s="10"/>
      <c r="B197" s="6"/>
      <c r="C197" s="6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15">
      <c r="A198" s="10"/>
      <c r="B198" s="6"/>
      <c r="C198" s="6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15">
      <c r="A199" s="10"/>
      <c r="B199" s="6"/>
      <c r="C199" s="6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15">
      <c r="A200" s="10"/>
      <c r="B200" s="6"/>
      <c r="C200" s="6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15">
      <c r="A201" s="10"/>
      <c r="B201" s="6"/>
      <c r="C201" s="6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15">
      <c r="A202" s="10"/>
      <c r="B202" s="6"/>
      <c r="C202" s="6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15">
      <c r="A203" s="10"/>
      <c r="B203" s="6"/>
      <c r="C203" s="6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15">
      <c r="A204" s="10"/>
      <c r="B204" s="6"/>
      <c r="C204" s="6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15">
      <c r="A205" s="10"/>
      <c r="B205" s="6"/>
      <c r="C205" s="6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15">
      <c r="A206" s="10"/>
      <c r="B206" s="6"/>
      <c r="C206" s="6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15">
      <c r="A207" s="10"/>
      <c r="B207" s="6"/>
      <c r="C207" s="6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15">
      <c r="A208" s="10"/>
      <c r="B208" s="6"/>
      <c r="C208" s="6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15">
      <c r="A209" s="10"/>
      <c r="B209" s="6"/>
      <c r="C209" s="6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15">
      <c r="A210" s="10"/>
      <c r="B210" s="6"/>
      <c r="C210" s="6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15">
      <c r="A211" s="10"/>
      <c r="B211" s="6"/>
      <c r="C211" s="6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15">
      <c r="A212" s="10"/>
      <c r="B212" s="6"/>
      <c r="C212" s="6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15">
      <c r="A213" s="10"/>
      <c r="B213" s="6"/>
      <c r="C213" s="6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15">
      <c r="A214" s="10"/>
      <c r="B214" s="6"/>
      <c r="C214" s="6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15">
      <c r="A215" s="10"/>
      <c r="B215" s="6"/>
      <c r="C215" s="6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15">
      <c r="A216" s="10"/>
      <c r="B216" s="6"/>
      <c r="C216" s="6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15">
      <c r="A217" s="10"/>
      <c r="B217" s="6"/>
      <c r="C217" s="6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15">
      <c r="A218" s="10"/>
      <c r="B218" s="6"/>
      <c r="C218" s="6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15">
      <c r="A219" s="10"/>
      <c r="B219" s="6"/>
      <c r="C219" s="6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15">
      <c r="A220" s="10"/>
      <c r="B220" s="6"/>
      <c r="C220" s="6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15">
      <c r="A221" s="10"/>
      <c r="B221" s="6"/>
      <c r="C221" s="6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15">
      <c r="A222" s="10"/>
      <c r="B222" s="6"/>
      <c r="C222" s="6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15">
      <c r="A223" s="10"/>
      <c r="B223" s="6"/>
      <c r="C223" s="6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15">
      <c r="A224" s="10"/>
      <c r="B224" s="6"/>
      <c r="C224" s="6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15">
      <c r="A225" s="10"/>
      <c r="B225" s="6"/>
      <c r="C225" s="6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15">
      <c r="A226" s="10"/>
      <c r="B226" s="6"/>
      <c r="C226" s="6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15">
      <c r="A227" s="10"/>
      <c r="B227" s="6"/>
      <c r="C227" s="6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15">
      <c r="A228" s="10"/>
      <c r="B228" s="6"/>
      <c r="C228" s="6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15">
      <c r="A229" s="10"/>
      <c r="B229" s="6"/>
      <c r="C229" s="6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15">
      <c r="A230" s="10"/>
      <c r="B230" s="6"/>
      <c r="C230" s="6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15">
      <c r="A231" s="10"/>
      <c r="B231" s="6"/>
      <c r="C231" s="6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15">
      <c r="A232" s="10"/>
      <c r="B232" s="6"/>
      <c r="C232" s="6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15">
      <c r="A233" s="10"/>
      <c r="B233" s="6"/>
      <c r="C233" s="6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15">
      <c r="A234" s="10"/>
      <c r="B234" s="6"/>
      <c r="C234" s="6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15">
      <c r="A235" s="10"/>
      <c r="B235" s="6"/>
      <c r="C235" s="6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15">
      <c r="A236" s="10"/>
      <c r="B236" s="6"/>
      <c r="C236" s="6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15">
      <c r="A237" s="10"/>
      <c r="B237" s="6"/>
      <c r="C237" s="6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15">
      <c r="A238" s="10"/>
      <c r="B238" s="6"/>
      <c r="C238" s="6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15">
      <c r="A239" s="10"/>
      <c r="B239" s="6"/>
      <c r="C239" s="6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15">
      <c r="A240" s="10"/>
      <c r="B240" s="6"/>
      <c r="C240" s="6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15">
      <c r="A241" s="10"/>
      <c r="B241" s="6"/>
      <c r="C241" s="6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15">
      <c r="A242" s="10"/>
      <c r="B242" s="6"/>
      <c r="C242" s="6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15">
      <c r="A243" s="10"/>
      <c r="B243" s="6"/>
      <c r="C243" s="6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15">
      <c r="A244" s="10"/>
      <c r="B244" s="6"/>
      <c r="C244" s="6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15">
      <c r="A245" s="10"/>
      <c r="B245" s="6"/>
      <c r="C245" s="6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15">
      <c r="A246" s="10"/>
      <c r="B246" s="6"/>
      <c r="C246" s="6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15">
      <c r="A247" s="10"/>
      <c r="B247" s="6"/>
      <c r="C247" s="6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15">
      <c r="A248" s="10"/>
      <c r="B248" s="6"/>
      <c r="C248" s="6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15">
      <c r="A249" s="10"/>
      <c r="B249" s="6"/>
      <c r="C249" s="6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15">
      <c r="A250" s="10"/>
      <c r="B250" s="6"/>
      <c r="C250" s="6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15">
      <c r="A251" s="10"/>
      <c r="B251" s="6"/>
      <c r="C251" s="6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15">
      <c r="A252" s="10"/>
      <c r="B252" s="6"/>
      <c r="C252" s="6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15">
      <c r="A253" s="10"/>
      <c r="B253" s="6"/>
      <c r="C253" s="6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15">
      <c r="A254" s="10"/>
      <c r="B254" s="6"/>
      <c r="C254" s="6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15">
      <c r="A255" s="10"/>
      <c r="B255" s="6"/>
      <c r="C255" s="6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15">
      <c r="A256" s="10"/>
      <c r="B256" s="6"/>
      <c r="C256" s="6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15">
      <c r="A257" s="10"/>
      <c r="B257" s="6"/>
      <c r="C257" s="6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15">
      <c r="A258" s="10"/>
      <c r="B258" s="6"/>
      <c r="C258" s="6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15">
      <c r="A259" s="10"/>
      <c r="B259" s="6"/>
      <c r="C259" s="6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15">
      <c r="A260" s="10"/>
      <c r="B260" s="6"/>
      <c r="C260" s="6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15">
      <c r="A261" s="10"/>
      <c r="B261" s="6"/>
      <c r="C261" s="6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15">
      <c r="A262" s="10"/>
      <c r="B262" s="6"/>
      <c r="C262" s="6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15">
      <c r="A263" s="10"/>
      <c r="B263" s="6"/>
      <c r="C263" s="6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15">
      <c r="A264" s="10"/>
      <c r="B264" s="6"/>
      <c r="C264" s="6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15">
      <c r="C265" s="6"/>
    </row>
    <row r="266" spans="1:12" x14ac:dyDescent="0.15">
      <c r="C266" s="6"/>
    </row>
  </sheetData>
  <mergeCells count="18">
    <mergeCell ref="A1:B1"/>
    <mergeCell ref="A2:L2"/>
    <mergeCell ref="A14:A15"/>
    <mergeCell ref="D14:D15"/>
    <mergeCell ref="G14:G15"/>
    <mergeCell ref="E14:E15"/>
    <mergeCell ref="F14:F15"/>
    <mergeCell ref="K14:K15"/>
    <mergeCell ref="B14:B15"/>
    <mergeCell ref="J14:J15"/>
    <mergeCell ref="M14:M15"/>
    <mergeCell ref="A26:B26"/>
    <mergeCell ref="K5:L5"/>
    <mergeCell ref="K7:L7"/>
    <mergeCell ref="L14:L15"/>
    <mergeCell ref="K9:L9"/>
    <mergeCell ref="C14:C15"/>
    <mergeCell ref="I14:I15"/>
  </mergeCells>
  <phoneticPr fontId="1"/>
  <dataValidations xWindow="458" yWindow="751" count="3">
    <dataValidation allowBlank="1" showInputMessage="1" showErrorMessage="1" promptTitle="自動計算されます" prompt="計算式が入力してありますので自動計算されます" sqref="D26:F26" xr:uid="{00000000-0002-0000-0000-000000000000}"/>
    <dataValidation type="list" allowBlank="1" showInputMessage="1" showErrorMessage="1" sqref="L8" xr:uid="{00000000-0002-0000-0000-000006000000}">
      <formula1>"課税事業者,免税事業者,簡易課税事業者"</formula1>
    </dataValidation>
    <dataValidation type="list" allowBlank="1" showInputMessage="1" showErrorMessage="1" sqref="C16:C25" xr:uid="{7080E39D-DEC1-49B8-8C46-3D11A2B72C6D}">
      <formula1>INDIRECT(B16)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6" orientation="landscape" r:id="rId1"/>
  <headerFooter alignWithMargins="0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58" yWindow="751" count="1">
        <x14:dataValidation type="list" allowBlank="1" showInputMessage="1" showErrorMessage="1" xr:uid="{7F0E0081-A2FD-4A3C-8298-66BF10A3328E}">
          <x14:formula1>
            <xm:f>Sheet1!$A$1:$A$11</xm:f>
          </x14:formula1>
          <xm:sqref>B16:B25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396B-2C74-451D-8250-CFFEBAC131E4}">
  <dimension ref="A1:N11"/>
  <sheetViews>
    <sheetView workbookViewId="0">
      <selection activeCell="N1" sqref="N1:N2"/>
    </sheetView>
  </sheetViews>
  <sheetFormatPr defaultRowHeight="13.5" x14ac:dyDescent="0.15"/>
  <cols>
    <col min="4" max="4" width="24.25" customWidth="1"/>
    <col min="5" max="5" width="13.25" customWidth="1"/>
    <col min="6" max="6" width="16.5" customWidth="1"/>
    <col min="7" max="7" width="20.25" customWidth="1"/>
    <col min="8" max="8" width="15.5" customWidth="1"/>
  </cols>
  <sheetData>
    <row r="1" spans="1:14" ht="18.75" x14ac:dyDescent="0.15">
      <c r="A1" s="36" t="s">
        <v>21</v>
      </c>
      <c r="D1" s="36" t="s">
        <v>21</v>
      </c>
      <c r="E1" s="36" t="s">
        <v>23</v>
      </c>
      <c r="F1" s="36" t="s">
        <v>25</v>
      </c>
      <c r="G1" s="36" t="s">
        <v>27</v>
      </c>
      <c r="H1" s="36" t="s">
        <v>29</v>
      </c>
      <c r="I1" s="36" t="s">
        <v>31</v>
      </c>
      <c r="J1" s="36" t="s">
        <v>33</v>
      </c>
      <c r="K1" s="36" t="s">
        <v>35</v>
      </c>
      <c r="L1" s="36" t="s">
        <v>37</v>
      </c>
      <c r="M1" s="36" t="s">
        <v>39</v>
      </c>
      <c r="N1" s="36" t="s">
        <v>41</v>
      </c>
    </row>
    <row r="2" spans="1:14" ht="18.75" x14ac:dyDescent="0.15">
      <c r="A2" s="36" t="s">
        <v>23</v>
      </c>
      <c r="D2" s="36" t="s">
        <v>22</v>
      </c>
      <c r="E2" s="36" t="s">
        <v>30</v>
      </c>
      <c r="F2" s="36" t="s">
        <v>36</v>
      </c>
      <c r="G2" s="36" t="s">
        <v>44</v>
      </c>
      <c r="H2" s="36" t="s">
        <v>46</v>
      </c>
      <c r="I2" s="36" t="s">
        <v>49</v>
      </c>
      <c r="J2" s="36" t="s">
        <v>50</v>
      </c>
      <c r="K2" s="36" t="s">
        <v>52</v>
      </c>
      <c r="L2" s="36" t="s">
        <v>53</v>
      </c>
      <c r="M2" s="36" t="s">
        <v>58</v>
      </c>
      <c r="N2" s="36" t="s">
        <v>59</v>
      </c>
    </row>
    <row r="3" spans="1:14" ht="18.75" x14ac:dyDescent="0.15">
      <c r="A3" s="36" t="s">
        <v>25</v>
      </c>
      <c r="D3" s="36" t="s">
        <v>24</v>
      </c>
      <c r="E3" s="36" t="s">
        <v>32</v>
      </c>
      <c r="F3" s="36" t="s">
        <v>38</v>
      </c>
      <c r="G3" s="36" t="s">
        <v>45</v>
      </c>
      <c r="H3" s="36" t="s">
        <v>47</v>
      </c>
      <c r="J3" s="36" t="s">
        <v>51</v>
      </c>
      <c r="L3" s="36" t="s">
        <v>54</v>
      </c>
    </row>
    <row r="4" spans="1:14" ht="18.75" x14ac:dyDescent="0.15">
      <c r="A4" s="36" t="s">
        <v>27</v>
      </c>
      <c r="D4" s="36" t="s">
        <v>26</v>
      </c>
      <c r="E4" s="36" t="s">
        <v>34</v>
      </c>
      <c r="F4" s="36" t="s">
        <v>40</v>
      </c>
      <c r="G4" s="36"/>
      <c r="H4" s="36" t="s">
        <v>48</v>
      </c>
      <c r="L4" s="36" t="s">
        <v>55</v>
      </c>
    </row>
    <row r="5" spans="1:14" ht="18.75" x14ac:dyDescent="0.15">
      <c r="A5" s="36" t="s">
        <v>29</v>
      </c>
      <c r="D5" s="36" t="s">
        <v>28</v>
      </c>
      <c r="F5" s="36" t="s">
        <v>42</v>
      </c>
      <c r="G5" s="36"/>
      <c r="L5" s="36" t="s">
        <v>56</v>
      </c>
    </row>
    <row r="6" spans="1:14" ht="18.75" x14ac:dyDescent="0.15">
      <c r="A6" s="36" t="s">
        <v>31</v>
      </c>
      <c r="F6" s="36" t="s">
        <v>43</v>
      </c>
      <c r="L6" s="36" t="s">
        <v>57</v>
      </c>
    </row>
    <row r="7" spans="1:14" ht="18.75" x14ac:dyDescent="0.15">
      <c r="A7" s="36" t="s">
        <v>33</v>
      </c>
    </row>
    <row r="8" spans="1:14" ht="18.75" x14ac:dyDescent="0.15">
      <c r="A8" s="36" t="s">
        <v>35</v>
      </c>
    </row>
    <row r="9" spans="1:14" ht="18.75" x14ac:dyDescent="0.15">
      <c r="A9" s="36" t="s">
        <v>37</v>
      </c>
    </row>
    <row r="10" spans="1:14" ht="18.75" x14ac:dyDescent="0.15">
      <c r="A10" s="36" t="s">
        <v>39</v>
      </c>
    </row>
    <row r="11" spans="1:14" ht="18.75" x14ac:dyDescent="0.15">
      <c r="A11" s="36" t="s">
        <v>41</v>
      </c>
    </row>
  </sheetData>
  <phoneticPr fontId="1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経費支出管理表</vt:lpstr>
      <vt:lpstr>Sheet1</vt:lpstr>
      <vt:lpstr>経費支出管理表!Print_Area</vt:lpstr>
      <vt:lpstr>エネルギー管理設備</vt:lpstr>
      <vt:lpstr>加熱設備</vt:lpstr>
      <vt:lpstr>空調・換気設備</vt:lpstr>
      <vt:lpstr>建物付属設備</vt:lpstr>
      <vt:lpstr>恒温設備</vt:lpstr>
      <vt:lpstr>照明設備</vt:lpstr>
      <vt:lpstr>生産設備</vt:lpstr>
      <vt:lpstr>電気制御設備</vt:lpstr>
      <vt:lpstr>熱電併給設備</vt:lpstr>
      <vt:lpstr>発電設備</vt:lpstr>
      <vt:lpstr>冷蔵・冷凍設備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2022-10-12T05:20:37Z</dcterms:created>
  <dcterms:modified xsi:type="dcterms:W3CDTF">2022-10-12T05:26:06Z</dcterms:modified>
  <cp:category/>
  <cp:contentStatus/>
</cp:coreProperties>
</file>